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06565c5ea4480e" /></Relationships>
</file>

<file path=xl/workbook.xml><?xml version="1.0" encoding="utf-8"?>
<workbook xmlns="http://schemas.openxmlformats.org/spreadsheetml/2006/main" xmlns:r="http://schemas.openxmlformats.org/officeDocument/2006/relationships">
  <sheets>
    <sheet name="施設別業務価格明細データ(バック資料）" sheetId="1" r:id="R5c1d029a4f404d10"/>
  </sheets>
  <definedNames>
    <definedName name="_xlnm.Print_Area" localSheetId="0">'施設別業務価格明細データ(バック資料）'!$A$1:$S$18</definedName>
    <definedName name="_xlnm.Print_Titles" localSheetId="0">'施設別業務価格明細データ(バック資料）'!$1:$2</definedName>
  </definedNames>
  <calcPr calcMode="auto" fullCalcOnLoad="1" forceFullCalc="1"/>
</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164" formatCode="#,##0_);[Red]\(#,##0\)"/>
  </x:numFmts>
  <x:fonts count="20">
    <x:font>
      <x:sz val="11"/>
      <x:color theme="1"/>
      <x:name val="ＭＳ Ｐゴシック"/>
    </x:font>
    <x:font>
      <x:sz val="11"/>
      <x:color theme="1"/>
      <x:name val="ＭＳ Ｐゴシック"/>
    </x:font>
    <x:font>
      <x:sz val="11"/>
      <x:color indexed="8"/>
      <x:name val="ＭＳ Ｐゴシック"/>
    </x:font>
    <x:font>
      <x:sz val="6"/>
      <x:name val="ＭＳ Ｐゴシック"/>
    </x:font>
    <x:font>
      <x:sz val="6"/>
      <x:name val="ＭＳ Ｐゴシック"/>
    </x:font>
    <x:font>
      <x:sz val="11"/>
      <x:color indexed="8"/>
      <x:name val="BIZ UDゴシック"/>
    </x:font>
    <x:font>
      <x:sz val="11"/>
      <x:color theme="1"/>
      <x:name val="BIZ UDゴシック"/>
    </x:font>
    <x:font>
      <x:sz val="9"/>
      <x:color indexed="81"/>
      <x:name val="ＭＳ Ｐゴシック"/>
    </x:font>
    <x:font>
      <x:b/>
      <x:sz val="9"/>
      <x:color indexed="81"/>
      <x:name val="ＭＳ Ｐゴシック"/>
    </x:font>
    <x:font>
      <x:sz val="10"/>
      <x:color indexed="8"/>
      <x:name val="BIZ UDゴシック"/>
    </x:font>
    <x:font>
      <x:sz val="11"/>
      <x:color theme="1"/>
      <x:name val="BIZ UDゴシック"/>
    </x:font>
    <x:font>
      <x:sz val="11"/>
      <x:name val="BIZ UDゴシック"/>
    </x:font>
    <x:font>
      <x:sz val="11"/>
      <x:color theme="1"/>
      <x:name val="Meiryo UI"/>
    </x:font>
    <x:font>
      <x:b/>
      <x:sz val="11"/>
      <x:color theme="3"/>
      <x:name val="Meiryo UI"/>
    </x:font>
    <x:font>
      <x:sz val="14"/>
      <x:color theme="1"/>
      <x:name val="BIZ UDゴシック"/>
    </x:font>
    <x:font>
      <x:sz val="8"/>
      <x:color theme="1"/>
      <x:name val="BIZ UDゴシック"/>
    </x:font>
    <x:font>
      <x:sz val="8"/>
      <x:color theme="1"/>
      <x:name val="ＭＳ Ｐゴシック"/>
    </x:font>
    <x:font>
      <x:sz val="10"/>
      <x:color theme="1"/>
      <x:name val="ＭＳ Ｐゴシック"/>
    </x:font>
    <x:font>
      <x:sz val="8"/>
      <x:name val="BIZ UDゴシック"/>
    </x:font>
    <x:font>
      <x:sz val="11"/>
      <x:color indexed="8"/>
      <x:name val="BIZ UDゴシック"/>
    </x:font>
  </x:fonts>
  <x:fills count="15">
    <x:fill>
      <x:patternFill patternType="none"/>
    </x:fill>
    <x:fill>
      <x:patternFill patternType="gray125"/>
    </x:fill>
    <x:fill>
      <x:patternFill patternType="solid">
        <x:fgColor indexed="22"/>
      </x:patternFill>
    </x:fill>
    <x:fill>
      <x:patternFill patternType="solid">
        <x:fgColor rgb="FFFFFF00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66FFCC"/>
      </x:patternFill>
    </x:fill>
    <x:fill>
      <x:patternFill patternType="solid">
        <x:fgColor rgb="FFD9D9D9"/>
      </x:patternFill>
    </x:fill>
    <x:fill>
      <x:patternFill patternType="solid">
        <x:fgColor theme="5" tint="0.59999"/>
      </x:patternFill>
    </x:fill>
    <x:fill>
      <x:patternFill patternType="solid">
        <x:fgColor rgb="FF59F9E6"/>
      </x:patternFill>
    </x:fill>
    <x:fill>
      <x:patternFill patternType="solid">
        <x:fgColor rgb="FF59F9E6"/>
      </x:patternFill>
    </x:fill>
    <x:fill>
      <x:patternFill patternType="solid">
        <x:fgColor rgb="FFD9D9D9"/>
      </x:patternFill>
    </x:fill>
    <x:fill>
      <x:patternFill patternType="solid">
        <x:fgColor rgb="FFF2F2F2"/>
      </x:patternFill>
    </x:fill>
    <x:fill>
      <x:patternFill patternType="solid">
        <x:fgColor rgb="FFFFC000"/>
      </x:patternFill>
    </x:fill>
    <x:fill>
      <x:patternFill patternType="solid">
        <x:fgColor rgb="FFD9EAF7"/>
      </x:patternFill>
    </x:fill>
  </x:fills>
  <x:borders count="17"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/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top style="thin">
        <x:color indexed="64"/>
      </x:top>
    </x:border>
    <x:border>
      <x:right style="thin">
        <x:color indexed="64"/>
      </x:right>
      <x:top style="thin">
        <x:color indexed="64"/>
      </x:top>
    </x:border>
    <x:border>
      <x:right style="thin">
        <x:color indexed="64"/>
      </x:right>
    </x:border>
    <x:border>
      <x:bottom style="thin">
        <x:color indexed="64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top style="thin">
        <x:color rgb="FF000000"/>
      </x:top>
    </x:border>
    <x:border>
      <x:right style="thin">
        <x:color rgb="FF000000"/>
      </x:right>
      <x:top style="thin">
        <x:color rgb="FF000000"/>
      </x:top>
    </x:border>
    <x:border>
      <x:top style="thin">
        <x:color rgb="FF000000"/>
      </x:top>
      <x:bottom style="thin">
        <x:color rgb="FF000000"/>
      </x:bottom>
    </x:border>
    <x:border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5">
    <x:xf numFmtId="0" fontId="1" fillId="0" borderId="6" applyAlignment="1">
      <x:alignment vertical="center"/>
    </x:xf>
    <x:xf numFmtId="0" fontId="2" fillId="0" borderId="6"/>
    <x:xf numFmtId="38" fontId="1" fillId="0" borderId="6" applyAlignment="1">
      <x:alignment vertical="center"/>
    </x:xf>
    <x:xf numFmtId="0" fontId="1" fillId="0" borderId="6"/>
    <x:xf numFmtId="9" fontId="1" fillId="0" borderId="6" applyAlignment="1">
      <x:alignment vertical="center"/>
    </x:xf>
  </x:cellStyleXfs>
  <x:cellXfs count="277">
    <x:xf numFmtId="0" fontId="0" fillId="0" borderId="0" xfId="0" applyAlignment="1">
      <x:alignment vertical="center"/>
    </x:xf>
    <x:xf numFmtId="0" fontId="5" fillId="2" borderId="1" xfId="1" applyAlignment="1">
      <x:alignment horizontal="center"/>
    </x:xf>
    <x:xf numFmtId="0" fontId="6" fillId="0" borderId="0" xfId="0" applyAlignment="1">
      <x:alignment vertical="center"/>
    </x:xf>
    <x:xf numFmtId="0" fontId="6" fillId="0" borderId="1" xfId="0" applyAlignment="1">
      <x:alignment vertical="center"/>
    </x:xf>
    <x:xf numFmtId="0" fontId="6" fillId="0" borderId="0" xfId="0" applyAlignment="1">
      <x:alignment horizontal="center" vertical="center"/>
    </x:xf>
    <x:xf numFmtId="0" fontId="6" fillId="0" borderId="1" xfId="0" applyAlignment="1">
      <x:alignment horizontal="center" vertical="center"/>
    </x:xf>
    <x:xf numFmtId="0" fontId="6" fillId="4" borderId="1" xfId="0" applyAlignment="1">
      <x:alignment vertical="center"/>
    </x:xf>
    <x:xf numFmtId="0" fontId="6" fillId="5" borderId="1" xfId="0" applyAlignment="1">
      <x:alignment vertical="center"/>
    </x:xf>
    <x:xf numFmtId="0" fontId="9" fillId="6" borderId="1" xfId="1" applyAlignment="1">
      <x:alignment horizontal="left"/>
    </x:xf>
    <x:xf numFmtId="0" fontId="9" fillId="6" borderId="1" xfId="1" applyAlignment="1">
      <x:alignment horizontal="left" wrapText="1"/>
    </x:xf>
    <x:xf numFmtId="0" fontId="9" fillId="6" borderId="1" xfId="1" applyAlignment="1">
      <x:alignment horizontal="left"/>
    </x:xf>
    <x:xf numFmtId="0" fontId="10" fillId="0" borderId="0" xfId="0" applyAlignment="1">
      <x:alignment horizontal="left"/>
    </x:xf>
    <x:xf numFmtId="0" fontId="11" fillId="0" borderId="1" xfId="0" applyAlignment="1">
      <x:alignment horizontal="left" wrapText="1"/>
    </x:xf>
    <x:xf numFmtId="0" fontId="10" fillId="0" borderId="1" xfId="0" applyAlignment="1">
      <x:alignment horizontal="left"/>
    </x:xf>
    <x:xf numFmtId="0" fontId="10" fillId="0" borderId="1" xfId="0" applyAlignment="1">
      <x:alignment horizontal="left"/>
    </x:xf>
    <x:xf numFmtId="0" fontId="10" fillId="0" borderId="1" xfId="0" applyAlignment="1">
      <x:alignment horizontal="left" wrapText="1"/>
    </x:xf>
    <x:xf numFmtId="0" fontId="10" fillId="0" borderId="1" xfId="0" applyAlignment="1">
      <x:alignment horizontal="left" wrapText="1"/>
    </x:xf>
    <x:xf numFmtId="0" fontId="5" fillId="3" borderId="1" xfId="1" applyAlignment="1">
      <x:alignment horizontal="center" wrapText="1"/>
    </x:xf>
    <x:xf numFmtId="0" fontId="5" fillId="3" borderId="1" xfId="1" applyAlignment="1">
      <x:alignment horizontal="center"/>
    </x:xf>
    <x:xf numFmtId="0" fontId="6" fillId="0" borderId="1" xfId="0" applyAlignment="1">
      <x:alignment vertical="center"/>
    </x:xf>
    <x:xf numFmtId="38" fontId="5" fillId="2" borderId="1" xfId="1" applyAlignment="1">
      <x:alignment horizontal="center"/>
    </x:xf>
    <x:xf numFmtId="38" fontId="5" fillId="3" borderId="1" xfId="1" applyAlignment="1">
      <x:alignment horizontal="center"/>
    </x:xf>
    <x:xf numFmtId="0" fontId="12" fillId="3" borderId="1" xfId="0" applyAlignment="1">
      <x:alignment horizontal="center" vertical="center" wrapText="1"/>
    </x:xf>
    <x:xf numFmtId="0" fontId="6" fillId="5" borderId="1" xfId="0" applyAlignment="1">
      <x:alignment vertical="center"/>
    </x:xf>
    <x:xf numFmtId="0" fontId="6" fillId="0" borderId="3" xfId="0" applyAlignment="1">
      <x:alignment vertical="center"/>
    </x:xf>
    <x:xf numFmtId="0" fontId="6" fillId="0" borderId="3" xfId="0" applyAlignment="1">
      <x:alignment horizontal="center" vertical="center"/>
    </x:xf>
    <x:xf numFmtId="0" fontId="6" fillId="0" borderId="2" xfId="0" applyAlignment="1">
      <x:alignment vertical="center"/>
    </x:xf>
    <x:xf numFmtId="0" fontId="6" fillId="0" borderId="4" xfId="0" applyAlignment="1">
      <x:alignment vertical="center"/>
    </x:xf>
    <x:xf numFmtId="0" fontId="0" fillId="0" borderId="0" xfId="0"/>
    <x:xf numFmtId="0" fontId="14" fillId="0" borderId="0" xfId="0" applyAlignment="1">
      <x:alignment vertical="center"/>
    </x:xf>
    <x:xf numFmtId="0" fontId="14" fillId="0" borderId="5" xfId="0" applyAlignment="1">
      <x:alignment horizontal="left" vertical="center" wrapText="1"/>
    </x:xf>
    <x:xf numFmtId="0" fontId="0" fillId="0" borderId="5" xfId="0"/>
    <x:xf numFmtId="0" fontId="5" fillId="2" borderId="1" xfId="1" applyAlignment="1">
      <x:alignment horizontal="center"/>
    </x:xf>
    <x:xf numFmtId="38" fontId="5" fillId="2" borderId="1" xfId="1" applyAlignment="1">
      <x:alignment horizontal="center"/>
    </x:xf>
    <x:xf numFmtId="164" fontId="5" fillId="3" borderId="1" xfId="1" applyAlignment="1">
      <x:alignment horizontal="center"/>
    </x:xf>
    <x:xf numFmtId="164" fontId="6" fillId="5" borderId="1" xfId="0" applyAlignment="1">
      <x:alignment vertical="center"/>
    </x:xf>
    <x:xf numFmtId="0" fontId="6" fillId="0" borderId="0" xfId="0" applyAlignment="1">
      <x:alignment vertical="center"/>
    </x:xf>
    <x:xf numFmtId="164" fontId="6" fillId="0" borderId="0" xfId="0" applyAlignment="1">
      <x:alignment vertical="center"/>
    </x:xf>
    <x:xf numFmtId="0" fontId="6" fillId="7" borderId="1" xfId="0" applyAlignment="1">
      <x:alignment vertical="center"/>
    </x:xf>
    <x:xf numFmtId="164" fontId="6" fillId="7" borderId="1" xfId="0" applyAlignment="1">
      <x:alignment vertical="center"/>
    </x:xf>
    <x:xf numFmtId="0" fontId="6" fillId="7" borderId="1" xfId="0" applyAlignment="1">
      <x:alignment vertical="center"/>
    </x:xf>
    <x:xf numFmtId="0" fontId="0" fillId="7" borderId="0" xfId="0"/>
    <x:xf numFmtId="3" fontId="0" fillId="7" borderId="0" xfId="0"/>
    <x:xf numFmtId="0" fontId="0" fillId="7" borderId="0" xfId="0" applyAlignment="1">
      <x:alignment vertical="top" wrapText="1"/>
    </x:xf>
    <x:xf numFmtId="164" fontId="6" fillId="7" borderId="0" xfId="0" applyAlignment="1">
      <x:alignment vertical="center"/>
    </x:xf>
    <x:xf numFmtId="164" fontId="6" fillId="7" borderId="0" xfId="0" applyAlignment="1">
      <x:alignment vertical="top" wrapText="1"/>
    </x:xf>
    <x:xf numFmtId="0" fontId="14" fillId="0" borderId="0" xfId="0" applyAlignment="1">
      <x:alignment vertical="center" wrapText="1"/>
    </x:xf>
    <x:xf numFmtId="0" fontId="0" fillId="0" borderId="5" xfId="0" applyAlignment="1">
      <x:alignment vertical="center" wrapText="1"/>
    </x:xf>
    <x:xf numFmtId="0" fontId="0" fillId="0" borderId="0" xfId="0" applyAlignment="1">
      <x:alignment vertical="center" wrapText="1"/>
    </x:xf>
    <x:xf numFmtId="0" fontId="5" fillId="2" borderId="1" xfId="1" applyAlignment="1">
      <x:alignment horizontal="center" vertical="center" wrapText="1"/>
    </x:xf>
    <x:xf numFmtId="0" fontId="5" fillId="3" borderId="1" xfId="1" applyAlignment="1">
      <x:alignment horizontal="center" vertical="center" wrapText="1"/>
    </x:xf>
    <x:xf numFmtId="38" fontId="5" fillId="2" borderId="1" xfId="1" applyAlignment="1">
      <x:alignment horizontal="center" vertical="center" wrapText="1"/>
    </x:xf>
    <x:xf numFmtId="164" fontId="5" fillId="3" borderId="1" xfId="1" applyAlignment="1">
      <x:alignment horizontal="center" vertical="center" wrapText="1"/>
    </x:xf>
    <x:xf numFmtId="0" fontId="6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5" borderId="1" xfId="0" applyAlignment="1">
      <x:alignment vertical="top"/>
    </x:xf>
    <x:xf numFmtId="164" fontId="6" fillId="5" borderId="1" xfId="0" applyAlignment="1">
      <x:alignment vertical="top"/>
    </x:xf>
    <x:xf numFmtId="164" fontId="6" fillId="5" borderId="1" xfId="0" applyAlignment="1">
      <x:alignment vertical="top" wrapText="1"/>
    </x:xf>
    <x:xf numFmtId="0" fontId="6" fillId="7" borderId="1" xfId="0" applyAlignment="1">
      <x:alignment vertical="top" wrapText="1"/>
    </x:xf>
    <x:xf numFmtId="164" fontId="6" fillId="7" borderId="1" xfId="0" applyAlignment="1">
      <x:alignment vertical="top" wrapText="1"/>
    </x:xf>
    <x:xf numFmtId="0" fontId="6" fillId="0" borderId="3" xfId="0" applyAlignment="1">
      <x:alignment vertical="top" wrapText="1"/>
    </x:xf>
    <x:xf numFmtId="0" fontId="6" fillId="0" borderId="2" xfId="0" applyAlignment="1">
      <x:alignment vertical="top" wrapText="1"/>
    </x:xf>
    <x:xf numFmtId="0" fontId="6" fillId="4" borderId="1" xfId="0" applyAlignment="1">
      <x:alignment vertical="top" wrapText="1"/>
    </x:xf>
    <x:xf numFmtId="0" fontId="6" fillId="5" borderId="1" xfId="0" applyAlignment="1">
      <x:alignment vertical="top" wrapText="1"/>
    </x:xf>
    <x:xf numFmtId="0" fontId="6" fillId="7" borderId="1" xfId="0" applyAlignment="1">
      <x:alignment vertical="top"/>
    </x:xf>
    <x:xf numFmtId="0" fontId="6" fillId="5" borderId="1" xfId="0" applyAlignment="1">
      <x:alignment vertical="top"/>
    </x:xf>
    <x:xf numFmtId="0" fontId="0" fillId="0" borderId="0" xfId="0" applyAlignment="1">
      <x:alignment vertical="top" wrapText="1"/>
    </x:xf>
    <x:xf numFmtId="0" fontId="6" fillId="0" borderId="4" xfId="0" applyAlignment="1">
      <x:alignment vertical="top" wrapText="1"/>
    </x:xf>
    <x:xf numFmtId="3" fontId="0" fillId="7" borderId="0" xfId="0" applyAlignment="1">
      <x:alignment vertical="top"/>
    </x:xf>
    <x:xf numFmtId="0" fontId="0" fillId="7" borderId="0" xfId="0" applyAlignment="1">
      <x:alignment vertical="top"/>
    </x:xf>
    <x:xf numFmtId="0" fontId="0" fillId="0" borderId="0" xfId="0" applyAlignment="1">
      <x:alignment vertical="top"/>
    </x:xf>
    <x:xf numFmtId="164" fontId="6" fillId="7" borderId="0" xfId="0" applyAlignment="1">
      <x:alignment vertical="top"/>
    </x:xf>
    <x:xf numFmtId="0" fontId="6" fillId="7" borderId="1" xfId="0" applyAlignment="1">
      <x:alignment vertical="top" wrapText="1"/>
    </x:xf>
    <x:xf numFmtId="164" fontId="6" fillId="7" borderId="1" xfId="0" applyAlignment="1">
      <x:alignment vertical="top" wrapText="1"/>
    </x:xf>
    <x:xf numFmtId="0" fontId="0" fillId="0" borderId="6" xfId="0" applyAlignment="1">
      <x:alignment vertical="center"/>
    </x:xf>
    <x:xf numFmtId="0" fontId="5" fillId="2" borderId="7" xfId="0" applyAlignment="1">
      <x:alignment horizontal="center"/>
    </x:xf>
    <x:xf numFmtId="0" fontId="6" fillId="0" borderId="6" xfId="0" applyAlignment="1">
      <x:alignment vertical="center"/>
    </x:xf>
    <x:xf numFmtId="0" fontId="6" fillId="0" borderId="7" xfId="0" applyAlignment="1">
      <x:alignment vertical="center"/>
    </x:xf>
    <x:xf numFmtId="0" fontId="6" fillId="0" borderId="6" xfId="0" applyAlignment="1">
      <x:alignment horizontal="center" vertical="center"/>
    </x:xf>
    <x:xf numFmtId="0" fontId="6" fillId="0" borderId="7" xfId="0" applyAlignment="1">
      <x:alignment horizontal="center" vertical="center"/>
    </x:xf>
    <x:xf numFmtId="0" fontId="6" fillId="4" borderId="7" xfId="0" applyAlignment="1">
      <x:alignment vertical="center"/>
    </x:xf>
    <x:xf numFmtId="0" fontId="6" fillId="5" borderId="7" xfId="0" applyAlignment="1">
      <x:alignment vertical="center"/>
    </x:xf>
    <x:xf numFmtId="0" fontId="9" fillId="6" borderId="7" xfId="0" applyAlignment="1">
      <x:alignment horizontal="left"/>
    </x:xf>
    <x:xf numFmtId="0" fontId="9" fillId="6" borderId="7" xfId="0" applyAlignment="1">
      <x:alignment horizontal="left" wrapText="1"/>
    </x:xf>
    <x:xf numFmtId="0" fontId="10" fillId="0" borderId="6" xfId="0" applyAlignment="1">
      <x:alignment horizontal="left"/>
    </x:xf>
    <x:xf numFmtId="0" fontId="11" fillId="0" borderId="7" xfId="0" applyAlignment="1">
      <x:alignment horizontal="left" wrapText="1"/>
    </x:xf>
    <x:xf numFmtId="0" fontId="10" fillId="0" borderId="7" xfId="0" applyAlignment="1">
      <x:alignment horizontal="left"/>
    </x:xf>
    <x:xf numFmtId="0" fontId="10" fillId="0" borderId="7" xfId="0" applyAlignment="1">
      <x:alignment horizontal="left" wrapText="1"/>
    </x:xf>
    <x:xf numFmtId="0" fontId="5" fillId="3" borderId="7" xfId="0" applyAlignment="1">
      <x:alignment horizontal="center" wrapText="1"/>
    </x:xf>
    <x:xf numFmtId="0" fontId="5" fillId="3" borderId="7" xfId="0" applyAlignment="1">
      <x:alignment horizontal="center"/>
    </x:xf>
    <x:xf numFmtId="38" fontId="5" fillId="2" borderId="7" xfId="0" applyAlignment="1">
      <x:alignment horizontal="center"/>
    </x:xf>
    <x:xf numFmtId="38" fontId="5" fillId="3" borderId="7" xfId="0" applyAlignment="1">
      <x:alignment horizontal="center"/>
    </x:xf>
    <x:xf numFmtId="0" fontId="12" fillId="3" borderId="7" xfId="0" applyAlignment="1">
      <x:alignment horizontal="center" vertical="center" wrapText="1"/>
    </x:xf>
    <x:xf numFmtId="0" fontId="6" fillId="0" borderId="8" xfId="0" applyAlignment="1">
      <x:alignment vertical="center"/>
    </x:xf>
    <x:xf numFmtId="0" fontId="6" fillId="0" borderId="8" xfId="0" applyAlignment="1">
      <x:alignment horizontal="center" vertical="center"/>
    </x:xf>
    <x:xf numFmtId="0" fontId="6" fillId="0" borderId="9" xfId="0" applyAlignment="1">
      <x:alignment vertical="center"/>
    </x:xf>
    <x:xf numFmtId="0" fontId="6" fillId="0" borderId="10" xfId="0" applyAlignment="1">
      <x:alignment vertical="center"/>
    </x:xf>
    <x:xf numFmtId="0" fontId="0" fillId="0" borderId="6" xfId="0"/>
    <x:xf numFmtId="0" fontId="14" fillId="0" borderId="6" xfId="0" applyAlignment="1">
      <x:alignment vertical="center"/>
    </x:xf>
    <x:xf numFmtId="0" fontId="14" fillId="0" borderId="11" xfId="0" applyAlignment="1">
      <x:alignment horizontal="left" vertical="center" wrapText="1"/>
    </x:xf>
    <x:xf numFmtId="0" fontId="0" fillId="0" borderId="11" xfId="0"/>
    <x:xf numFmtId="164" fontId="5" fillId="3" borderId="7" xfId="0" applyAlignment="1">
      <x:alignment horizontal="center"/>
    </x:xf>
    <x:xf numFmtId="164" fontId="6" fillId="5" borderId="7" xfId="0" applyAlignment="1">
      <x:alignment vertical="center"/>
    </x:xf>
    <x:xf numFmtId="164" fontId="6" fillId="0" borderId="6" xfId="0" applyAlignment="1">
      <x:alignment vertical="center"/>
    </x:xf>
    <x:xf numFmtId="0" fontId="6" fillId="7" borderId="7" xfId="0" applyAlignment="1">
      <x:alignment vertical="center"/>
    </x:xf>
    <x:xf numFmtId="164" fontId="6" fillId="7" borderId="7" xfId="0" applyAlignment="1">
      <x:alignment vertical="center"/>
    </x:xf>
    <x:xf numFmtId="0" fontId="0" fillId="7" borderId="6" xfId="0"/>
    <x:xf numFmtId="3" fontId="0" fillId="7" borderId="6" xfId="0"/>
    <x:xf numFmtId="0" fontId="0" fillId="7" borderId="6" xfId="0" applyAlignment="1">
      <x:alignment vertical="top" wrapText="1"/>
    </x:xf>
    <x:xf numFmtId="164" fontId="6" fillId="7" borderId="6" xfId="0" applyAlignment="1">
      <x:alignment vertical="center"/>
    </x:xf>
    <x:xf numFmtId="164" fontId="6" fillId="7" borderId="6" xfId="0" applyAlignment="1">
      <x:alignment vertical="top" wrapText="1"/>
    </x:xf>
    <x:xf numFmtId="0" fontId="14" fillId="0" borderId="6" xfId="0" applyAlignment="1">
      <x:alignment vertical="center" wrapText="1"/>
    </x:xf>
    <x:xf numFmtId="0" fontId="0" fillId="0" borderId="11" xfId="0" applyAlignment="1">
      <x:alignment vertical="center" wrapText="1"/>
    </x:xf>
    <x:xf numFmtId="0" fontId="0" fillId="0" borderId="6" xfId="0" applyAlignment="1">
      <x:alignment vertical="center" wrapText="1"/>
    </x:xf>
    <x:xf numFmtId="0" fontId="5" fillId="2" borderId="7" xfId="0" applyAlignment="1">
      <x:alignment horizontal="center" vertical="center" wrapText="1"/>
    </x:xf>
    <x:xf numFmtId="0" fontId="5" fillId="3" borderId="7" xfId="0" applyAlignment="1">
      <x:alignment horizontal="center" vertical="center" wrapText="1"/>
    </x:xf>
    <x:xf numFmtId="38" fontId="5" fillId="2" borderId="7" xfId="0" applyAlignment="1">
      <x:alignment horizontal="center" vertical="center" wrapText="1"/>
    </x:xf>
    <x:xf numFmtId="164" fontId="5" fillId="3" borderId="7" xfId="0" applyAlignment="1">
      <x:alignment horizontal="center" vertical="center" wrapText="1"/>
    </x:xf>
    <x:xf numFmtId="0" fontId="6" fillId="0" borderId="7" xfId="0" applyAlignment="1">
      <x:alignment vertical="top" wrapText="1"/>
    </x:xf>
    <x:xf numFmtId="0" fontId="6" fillId="5" borderId="7" xfId="0" applyAlignment="1">
      <x:alignment vertical="top" wrapText="1"/>
    </x:xf>
    <x:xf numFmtId="0" fontId="6" fillId="5" borderId="7" xfId="0" applyAlignment="1">
      <x:alignment vertical="top"/>
    </x:xf>
    <x:xf numFmtId="164" fontId="6" fillId="5" borderId="7" xfId="0" applyAlignment="1">
      <x:alignment vertical="top"/>
    </x:xf>
    <x:xf numFmtId="164" fontId="6" fillId="5" borderId="7" xfId="0" applyAlignment="1">
      <x:alignment vertical="top" wrapText="1"/>
    </x:xf>
    <x:xf numFmtId="0" fontId="6" fillId="7" borderId="7" xfId="0" applyAlignment="1">
      <x:alignment vertical="top" wrapText="1"/>
    </x:xf>
    <x:xf numFmtId="164" fontId="6" fillId="7" borderId="7" xfId="0" applyAlignment="1">
      <x:alignment vertical="top" wrapText="1"/>
    </x:xf>
    <x:xf numFmtId="0" fontId="6" fillId="0" borderId="8" xfId="0" applyAlignment="1">
      <x:alignment vertical="top" wrapText="1"/>
    </x:xf>
    <x:xf numFmtId="0" fontId="6" fillId="0" borderId="9" xfId="0" applyAlignment="1">
      <x:alignment vertical="top" wrapText="1"/>
    </x:xf>
    <x:xf numFmtId="0" fontId="6" fillId="4" borderId="7" xfId="0" applyAlignment="1">
      <x:alignment vertical="top" wrapText="1"/>
    </x:xf>
    <x:xf numFmtId="0" fontId="6" fillId="7" borderId="7" xfId="0" applyAlignment="1">
      <x:alignment vertical="top"/>
    </x:xf>
    <x:xf numFmtId="0" fontId="0" fillId="0" borderId="6" xfId="0" applyAlignment="1">
      <x:alignment vertical="top" wrapText="1"/>
    </x:xf>
    <x:xf numFmtId="0" fontId="6" fillId="0" borderId="10" xfId="0" applyAlignment="1">
      <x:alignment vertical="top" wrapText="1"/>
    </x:xf>
    <x:xf numFmtId="3" fontId="0" fillId="7" borderId="6" xfId="0" applyAlignment="1">
      <x:alignment vertical="top"/>
    </x:xf>
    <x:xf numFmtId="0" fontId="0" fillId="7" borderId="6" xfId="0" applyAlignment="1">
      <x:alignment vertical="top"/>
    </x:xf>
    <x:xf numFmtId="0" fontId="0" fillId="0" borderId="6" xfId="0" applyAlignment="1">
      <x:alignment vertical="top"/>
    </x:xf>
    <x:xf numFmtId="164" fontId="6" fillId="7" borderId="6" xfId="0" applyAlignment="1">
      <x:alignment vertical="top"/>
    </x:xf>
    <x:xf numFmtId="0" fontId="15" fillId="0" borderId="1" xfId="0" applyAlignment="1">
      <x:alignment vertical="center"/>
    </x:xf>
    <x:xf numFmtId="0" fontId="15" fillId="0" borderId="1" xfId="0" applyAlignment="1">
      <x:alignment vertical="top" wrapText="1"/>
    </x:xf>
    <x:xf numFmtId="0" fontId="15" fillId="0" borderId="1" xfId="0" applyAlignment="1">
      <x:alignment horizontal="center" vertical="center"/>
    </x:xf>
    <x:xf numFmtId="0" fontId="15" fillId="5" borderId="1" xfId="0" applyAlignment="1">
      <x:alignment vertical="top" wrapText="1"/>
    </x:xf>
    <x:xf numFmtId="0" fontId="15" fillId="5" borderId="1" xfId="0" applyAlignment="1">
      <x:alignment vertical="center"/>
    </x:xf>
    <x:xf numFmtId="0" fontId="15" fillId="5" borderId="1" xfId="0" applyAlignment="1">
      <x:alignment vertical="top"/>
    </x:xf>
    <x:xf numFmtId="164" fontId="15" fillId="5" borderId="1" xfId="0" applyAlignment="1">
      <x:alignment vertical="top"/>
    </x:xf>
    <x:xf numFmtId="164" fontId="15" fillId="5" borderId="1" xfId="0" applyAlignment="1">
      <x:alignment vertical="top" wrapText="1"/>
    </x:xf>
    <x:xf numFmtId="0" fontId="15" fillId="7" borderId="1" xfId="0" applyAlignment="1">
      <x:alignment vertical="top" wrapText="1"/>
    </x:xf>
    <x:xf numFmtId="164" fontId="15" fillId="7" borderId="1" xfId="0" applyAlignment="1">
      <x:alignment vertical="top" wrapText="1"/>
    </x:xf>
    <x:xf numFmtId="0" fontId="15" fillId="0" borderId="3" xfId="0" applyAlignment="1">
      <x:alignment vertical="center"/>
    </x:xf>
    <x:xf numFmtId="0" fontId="15" fillId="0" borderId="3" xfId="0" applyAlignment="1">
      <x:alignment vertical="top" wrapText="1"/>
    </x:xf>
    <x:xf numFmtId="0" fontId="15" fillId="0" borderId="3" xfId="0" applyAlignment="1">
      <x:alignment horizontal="center" vertical="center"/>
    </x:xf>
    <x:xf numFmtId="0" fontId="15" fillId="0" borderId="2" xfId="0" applyAlignment="1">
      <x:alignment vertical="top" wrapText="1"/>
    </x:xf>
    <x:xf numFmtId="0" fontId="15" fillId="4" borderId="1" xfId="0" applyAlignment="1">
      <x:alignment vertical="top" wrapText="1"/>
    </x:xf>
    <x:xf numFmtId="0" fontId="15" fillId="7" borderId="1" xfId="0" applyAlignment="1">
      <x:alignment vertical="top"/>
    </x:xf>
    <x:xf numFmtId="0" fontId="16" fillId="0" borderId="0" xfId="0" applyAlignment="1">
      <x:alignment vertical="center"/>
    </x:xf>
    <x:xf numFmtId="0" fontId="16" fillId="0" borderId="0" xfId="0" applyAlignment="1">
      <x:alignment vertical="top" wrapText="1"/>
    </x:xf>
    <x:xf numFmtId="0" fontId="15" fillId="0" borderId="4" xfId="0" applyAlignment="1">
      <x:alignment vertical="top" wrapText="1"/>
    </x:xf>
    <x:xf numFmtId="0" fontId="16" fillId="0" borderId="0" xfId="0" applyAlignment="1">
      <x:alignment vertical="top"/>
    </x:xf>
    <x:xf numFmtId="0" fontId="15" fillId="0" borderId="0" xfId="0" applyAlignment="1">
      <x:alignment vertical="center"/>
    </x:xf>
    <x:xf numFmtId="164" fontId="15" fillId="7" borderId="0" xfId="0" applyAlignment="1">
      <x:alignment vertical="top" wrapText="1"/>
    </x:xf>
    <x:xf numFmtId="0" fontId="15" fillId="0" borderId="7" xfId="0" applyAlignment="1">
      <x:alignment vertical="center"/>
    </x:xf>
    <x:xf numFmtId="0" fontId="15" fillId="0" borderId="7" xfId="0" applyAlignment="1">
      <x:alignment vertical="top" wrapText="1"/>
    </x:xf>
    <x:xf numFmtId="0" fontId="15" fillId="0" borderId="7" xfId="0" applyAlignment="1">
      <x:alignment horizontal="center" vertical="center"/>
    </x:xf>
    <x:xf numFmtId="0" fontId="15" fillId="5" borderId="7" xfId="0" applyAlignment="1">
      <x:alignment vertical="top" wrapText="1"/>
    </x:xf>
    <x:xf numFmtId="0" fontId="15" fillId="5" borderId="7" xfId="0" applyAlignment="1">
      <x:alignment vertical="center"/>
    </x:xf>
    <x:xf numFmtId="0" fontId="15" fillId="5" borderId="7" xfId="0" applyAlignment="1">
      <x:alignment vertical="top"/>
    </x:xf>
    <x:xf numFmtId="164" fontId="15" fillId="5" borderId="7" xfId="0" applyAlignment="1">
      <x:alignment vertical="top"/>
    </x:xf>
    <x:xf numFmtId="164" fontId="15" fillId="5" borderId="7" xfId="0" applyAlignment="1">
      <x:alignment vertical="top" wrapText="1"/>
    </x:xf>
    <x:xf numFmtId="0" fontId="15" fillId="7" borderId="7" xfId="0" applyAlignment="1">
      <x:alignment vertical="top" wrapText="1"/>
    </x:xf>
    <x:xf numFmtId="164" fontId="15" fillId="7" borderId="7" xfId="0" applyAlignment="1">
      <x:alignment vertical="top" wrapText="1"/>
    </x:xf>
    <x:xf numFmtId="0" fontId="15" fillId="0" borderId="8" xfId="0" applyAlignment="1">
      <x:alignment vertical="center"/>
    </x:xf>
    <x:xf numFmtId="0" fontId="15" fillId="0" borderId="8" xfId="0" applyAlignment="1">
      <x:alignment vertical="top" wrapText="1"/>
    </x:xf>
    <x:xf numFmtId="0" fontId="15" fillId="0" borderId="8" xfId="0" applyAlignment="1">
      <x:alignment horizontal="center" vertical="center"/>
    </x:xf>
    <x:xf numFmtId="0" fontId="15" fillId="0" borderId="9" xfId="0" applyAlignment="1">
      <x:alignment vertical="top" wrapText="1"/>
    </x:xf>
    <x:xf numFmtId="0" fontId="15" fillId="4" borderId="7" xfId="0" applyAlignment="1">
      <x:alignment vertical="top" wrapText="1"/>
    </x:xf>
    <x:xf numFmtId="0" fontId="15" fillId="7" borderId="7" xfId="0" applyAlignment="1">
      <x:alignment vertical="top"/>
    </x:xf>
    <x:xf numFmtId="0" fontId="16" fillId="0" borderId="6" xfId="0" applyAlignment="1">
      <x:alignment vertical="center"/>
    </x:xf>
    <x:xf numFmtId="0" fontId="16" fillId="0" borderId="6" xfId="0" applyAlignment="1">
      <x:alignment vertical="top" wrapText="1"/>
    </x:xf>
    <x:xf numFmtId="0" fontId="15" fillId="0" borderId="10" xfId="0" applyAlignment="1">
      <x:alignment vertical="top" wrapText="1"/>
    </x:xf>
    <x:xf numFmtId="0" fontId="16" fillId="0" borderId="6" xfId="0" applyAlignment="1">
      <x:alignment vertical="top"/>
    </x:xf>
    <x:xf numFmtId="0" fontId="15" fillId="0" borderId="6" xfId="0" applyAlignment="1">
      <x:alignment vertical="center"/>
    </x:xf>
    <x:xf numFmtId="164" fontId="15" fillId="7" borderId="6" xfId="0" applyAlignment="1">
      <x:alignment vertical="top" wrapText="1"/>
    </x:xf>
    <x:xf numFmtId="0" fontId="10" fillId="0" borderId="0" xfId="0" applyAlignment="1">
      <x:alignment vertical="center" wrapText="1"/>
    </x:xf>
    <x:xf numFmtId="0" fontId="10" fillId="0" borderId="5" xfId="0" applyAlignment="1">
      <x:alignment horizontal="left" vertical="center" wrapText="1"/>
    </x:xf>
    <x:xf numFmtId="0" fontId="17" fillId="0" borderId="5" xfId="0"/>
    <x:xf numFmtId="0" fontId="17" fillId="0" borderId="0" xfId="0" applyAlignment="1">
      <x:alignment vertical="center" wrapText="1"/>
    </x:xf>
    <x:xf numFmtId="0" fontId="10" fillId="0" borderId="6" xfId="0" applyAlignment="1">
      <x:alignment vertical="center" wrapText="1"/>
    </x:xf>
    <x:xf numFmtId="0" fontId="10" fillId="0" borderId="11" xfId="0" applyAlignment="1">
      <x:alignment horizontal="left" vertical="center" wrapText="1"/>
    </x:xf>
    <x:xf numFmtId="0" fontId="17" fillId="0" borderId="11" xfId="0"/>
    <x:xf numFmtId="0" fontId="17" fillId="0" borderId="6" xfId="0" applyAlignment="1">
      <x:alignment vertical="center" wrapText="1"/>
    </x:xf>
    <x:xf numFmtId="0" fontId="17" fillId="0" borderId="5" xfId="0" applyAlignment="1">
      <x:alignment wrapText="1"/>
    </x:xf>
    <x:xf numFmtId="0" fontId="17" fillId="0" borderId="11" xfId="0" applyAlignment="1">
      <x:alignment wrapText="1"/>
    </x:xf>
    <x:xf numFmtId="0" fontId="18" fillId="0" borderId="1" xfId="0" applyAlignment="1">
      <x:alignment horizontal="left" wrapText="1"/>
    </x:xf>
    <x:xf numFmtId="0" fontId="15" fillId="0" borderId="1" xfId="0" applyAlignment="1">
      <x:alignment horizontal="left"/>
    </x:xf>
    <x:xf numFmtId="0" fontId="15" fillId="0" borderId="1" xfId="0" applyAlignment="1">
      <x:alignment horizontal="left" wrapText="1"/>
    </x:xf>
    <x:xf numFmtId="0" fontId="15" fillId="0" borderId="0" xfId="0" applyAlignment="1">
      <x:alignment horizontal="left"/>
    </x:xf>
    <x:xf numFmtId="0" fontId="15" fillId="0" borderId="0" xfId="0" applyAlignment="1">
      <x:alignment vertical="center" wrapText="1"/>
    </x:xf>
    <x:xf numFmtId="0" fontId="15" fillId="0" borderId="11" xfId="0" applyAlignment="1">
      <x:alignment horizontal="left" vertical="center" wrapText="1"/>
    </x:xf>
    <x:xf numFmtId="0" fontId="16" fillId="0" borderId="11" xfId="0"/>
    <x:xf numFmtId="0" fontId="16" fillId="0" borderId="0" xfId="0" applyAlignment="1">
      <x:alignment vertical="center" wrapText="1"/>
    </x:xf>
    <x:xf numFmtId="0" fontId="15" fillId="8" borderId="1" xfId="0" applyAlignment="1">
      <x:alignment vertical="top" wrapText="1"/>
    </x:xf>
    <x:xf numFmtId="0" fontId="15" fillId="9" borderId="1" xfId="0" applyAlignment="1">
      <x:alignment vertical="top" wrapText="1"/>
    </x:xf>
    <x:xf numFmtId="164" fontId="15" fillId="9" borderId="1" xfId="0" applyAlignment="1">
      <x:alignment vertical="top" wrapText="1"/>
    </x:xf>
    <x:xf numFmtId="164" fontId="15" fillId="0" borderId="0" xfId="0" applyAlignment="1">
      <x:alignment vertical="top" wrapText="1"/>
    </x:xf>
    <x:xf numFmtId="0" fontId="15" fillId="0" borderId="12" xfId="0" applyAlignment="1">
      <x:alignment vertical="center" wrapText="1"/>
    </x:xf>
    <x:xf numFmtId="0" fontId="15" fillId="5" borderId="12" xfId="0" applyAlignment="1">
      <x:alignment vertical="center" wrapText="1"/>
    </x:xf>
    <x:xf numFmtId="0" fontId="15" fillId="10" borderId="12" xfId="0" applyAlignment="1">
      <x:alignment vertical="center" wrapText="1"/>
    </x:xf>
    <x:xf numFmtId="164" fontId="15" fillId="10" borderId="12" xfId="0" applyAlignment="1">
      <x:alignment vertical="center" wrapText="1"/>
    </x:xf>
    <x:xf numFmtId="164" fontId="15" fillId="5" borderId="12" xfId="0" applyAlignment="1">
      <x:alignment vertical="center" wrapText="1"/>
    </x:xf>
    <x:xf numFmtId="0" fontId="15" fillId="7" borderId="12" xfId="0" applyAlignment="1">
      <x:alignment vertical="center" wrapText="1"/>
    </x:xf>
    <x:xf numFmtId="164" fontId="15" fillId="7" borderId="12" xfId="0" applyAlignment="1">
      <x:alignment vertical="center" wrapText="1"/>
    </x:xf>
    <x:xf numFmtId="0" fontId="15" fillId="11" borderId="12" xfId="0" applyAlignment="1">
      <x:alignment vertical="center" wrapText="1"/>
    </x:xf>
    <x:xf numFmtId="164" fontId="15" fillId="11" borderId="12" xfId="0" applyAlignment="1">
      <x:alignment vertical="center" wrapText="1"/>
    </x:xf>
    <x:xf numFmtId="0" fontId="16" fillId="0" borderId="12" xfId="0" applyAlignment="1">
      <x:alignment vertical="center" wrapText="1"/>
    </x:xf>
    <x:xf numFmtId="0" fontId="16" fillId="12" borderId="12" xfId="0" applyAlignment="1">
      <x:alignment vertical="center" wrapText="1"/>
    </x:xf>
    <x:xf numFmtId="0" fontId="15" fillId="12" borderId="12" xfId="0" applyAlignment="1">
      <x:alignment vertical="center" wrapText="1"/>
    </x:xf>
    <x:xf numFmtId="164" fontId="15" fillId="12" borderId="12" xfId="0" applyAlignment="1">
      <x:alignment vertical="center" wrapText="1"/>
    </x:xf>
    <x:xf numFmtId="0" fontId="0" fillId="0" borderId="12" xfId="0" applyAlignment="1">
      <x:alignment vertical="center" wrapText="1"/>
    </x:xf>
    <x:xf numFmtId="0" fontId="5" fillId="2" borderId="12" xfId="1" applyAlignment="1">
      <x:alignment vertical="center" wrapText="1"/>
    </x:xf>
    <x:xf numFmtId="0" fontId="5" fillId="3" borderId="12" xfId="1" applyAlignment="1">
      <x:alignment vertical="center" wrapText="1"/>
    </x:xf>
    <x:xf numFmtId="0" fontId="12" fillId="3" borderId="12" xfId="0" applyAlignment="1">
      <x:alignment vertical="center" wrapText="1"/>
    </x:xf>
    <x:xf numFmtId="38" fontId="5" fillId="2" borderId="12" xfId="1" applyAlignment="1">
      <x:alignment vertical="center" wrapText="1"/>
    </x:xf>
    <x:xf numFmtId="164" fontId="5" fillId="3" borderId="12" xfId="1" applyAlignment="1">
      <x:alignment vertical="center" wrapText="1"/>
    </x:xf>
    <x:xf numFmtId="0" fontId="0" fillId="0" borderId="15" xfId="0"/>
    <x:xf numFmtId="0" fontId="0" fillId="0" borderId="16" xfId="0"/>
    <x:xf numFmtId="0" fontId="15" fillId="13" borderId="12" xfId="0" applyAlignment="1">
      <x:alignment vertical="center" wrapText="1"/>
    </x:xf>
    <x:xf numFmtId="164" fontId="15" fillId="13" borderId="12" xfId="0" applyAlignment="1">
      <x:alignment vertical="center" wrapText="1"/>
    </x:xf>
    <x:xf numFmtId="0" fontId="16" fillId="13" borderId="12" xfId="0" applyAlignment="1">
      <x:alignment vertical="center" wrapText="1"/>
    </x:xf>
    <x:xf numFmtId="0" fontId="15" fillId="14" borderId="12" xfId="0" applyAlignment="1">
      <x:alignment vertical="center" wrapText="1"/>
    </x:xf>
    <x:xf numFmtId="164" fontId="15" fillId="14" borderId="12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3" fontId="15" fillId="14" borderId="12" xfId="0" applyAlignment="1">
      <x:alignment vertical="center" wrapText="1"/>
    </x:xf>
    <x:xf numFmtId="3" fontId="15" fillId="13" borderId="12" xfId="0" applyAlignment="1">
      <x:alignment vertical="center" wrapText="1"/>
    </x:xf>
    <x:xf numFmtId="1" fontId="15" fillId="14" borderId="12" xfId="0" applyAlignment="1">
      <x:alignment vertical="center" wrapText="1"/>
    </x:xf>
    <x:xf numFmtId="1" fontId="15" fillId="13" borderId="12" xfId="0" applyAlignment="1">
      <x:alignment vertical="center" wrapText="1"/>
    </x:xf>
    <x:xf numFmtId="3" fontId="16" fillId="12" borderId="12" xfId="0" applyAlignment="1">
      <x:alignment vertical="center" wrapText="1"/>
    </x:xf>
    <x:xf numFmtId="1" fontId="16" fillId="12" borderId="12" xfId="0" applyAlignment="1">
      <x:alignment vertical="center" wrapText="1"/>
    </x:xf>
    <x:xf numFmtId="3" fontId="15" fillId="12" borderId="12" xfId="0" applyAlignment="1">
      <x:alignment vertical="center" wrapText="1"/>
    </x:xf>
    <x:xf numFmtId="0" fontId="5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4" borderId="12" xfId="0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9" fillId="6" borderId="1" xfId="1" applyAlignment="1">
      <x:alignment horizontal="left" vertical="center"/>
    </x:xf>
    <x:xf numFmtId="0" fontId="9" fillId="6" borderId="1" xfId="1" applyAlignment="1">
      <x:alignment horizontal="left" vertical="center"/>
    </x:xf>
    <x:xf numFmtId="0" fontId="11" fillId="0" borderId="1" xfId="0" applyAlignment="1">
      <x:alignment horizontal="left" vertical="center" wrapText="1"/>
    </x:xf>
    <x:xf numFmtId="0" fontId="10" fillId="0" borderId="1" xfId="0" applyAlignment="1">
      <x:alignment horizontal="left" vertical="center" wrapText="1"/>
    </x:xf>
    <x:xf numFmtId="0" fontId="18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1" xfId="0" applyAlignment="1">
      <x:alignment horizontal="left" vertical="center"/>
    </x:xf>
    <x:xf numFmtId="0" fontId="15" fillId="0" borderId="0" xfId="0" applyAlignment="1">
      <x:alignment horizontal="left" vertical="center"/>
    </x:xf>
    <x:xf numFmtId="0" fontId="10" fillId="0" borderId="1" xfId="0" applyAlignment="1">
      <x:alignment horizontal="left" vertical="center"/>
    </x:xf>
    <x:xf numFmtId="0" fontId="10" fillId="0" borderId="0" xfId="0" applyAlignment="1">
      <x:alignment horizontal="left" vertical="center"/>
    </x:xf>
    <x:xf numFmtId="0" fontId="15" fillId="0" borderId="12" xfId="0" applyAlignment="1">
      <x:alignment vertical="center"/>
    </x:xf>
    <x:xf numFmtId="0" fontId="0" fillId="0" borderId="15" xfId="0" applyAlignment="1">
      <x:alignment vertical="center"/>
    </x:xf>
    <x:xf numFmtId="0" fontId="0" fillId="0" borderId="16" xfId="0" applyAlignment="1">
      <x:alignment vertical="center"/>
    </x:xf>
    <x:xf numFmtId="0" fontId="16" fillId="0" borderId="12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15" fillId="14" borderId="12" xfId="0" applyAlignment="1">
      <x:alignment vertical="center"/>
    </x:xf>
    <x:xf numFmtId="0" fontId="15" fillId="14" borderId="12" xfId="0" applyAlignment="1">
      <x:alignment horizontal="center" vertical="center"/>
    </x:xf>
    <x:xf numFmtId="0" fontId="15" fillId="0" borderId="6" xfId="0" applyAlignment="1">
      <x:alignment vertical="center"/>
    </x:xf>
    <x:xf numFmtId="0" fontId="16" fillId="0" borderId="6" xfId="0" applyAlignment="1">
      <x:alignment vertical="center"/>
    </x:xf>
    <x:xf numFmtId="0" fontId="9" fillId="6" borderId="6" xfId="1" applyAlignment="1">
      <x:alignment horizontal="left" vertical="center"/>
    </x:xf>
    <x:xf numFmtId="0" fontId="0" fillId="0" borderId="0" xfId="0" applyAlignment="1">
      <x:alignment vertical="center" wrapText="1"/>
    </x:xf>
    <x:xf numFmtId="0" fontId="5" fillId="2" borderId="12" xfId="1" applyAlignment="1">
      <x:alignment horizontal="center" vertical="center" wrapText="1"/>
    </x:xf>
    <x:xf numFmtId="0" fontId="19" fillId="3" borderId="12" xfId="1" applyAlignment="1">
      <x:alignment horizontal="center" vertical="center" wrapText="1"/>
    </x:xf>
    <x:xf numFmtId="0" fontId="12" fillId="3" borderId="12" xfId="0" applyAlignment="1">
      <x:alignment horizontal="center" vertical="center" wrapText="1"/>
    </x:xf>
    <x:xf numFmtId="0" fontId="0" fillId="0" borderId="0" xfId="0"/>
    <x:xf numFmtId="0" fontId="15" fillId="0" borderId="0" xfId="0" applyAlignment="1">
      <x:alignment vertical="center"/>
    </x:xf>
    <x:xf numFmtId="0" fontId="0" fillId="0" borderId="0" xfId="0"/>
    <x:xf numFmtId="0" fontId="16" fillId="0" borderId="0" xfId="0" applyAlignment="1">
      <x:alignment vertical="center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1" applyAlignment="1">
      <x:alignment horizontal="center" vertical="center" wrapText="1"/>
    </x:xf>
    <x:xf numFmtId="0" fontId="5" fillId="2" borderId="12" xfId="0" applyAlignment="1">
      <x:alignment horizontal="center" vertical="center" wrapText="1"/>
    </x:xf>
    <x:xf numFmtId="0" fontId="15" fillId="0" borderId="0" xfId="0" applyAlignment="1">
      <x:alignment vertical="center" wrapText="1"/>
    </x:xf>
    <x:xf numFmtId="0" fontId="15" fillId="0" borderId="6" xfId="0" applyAlignment="1">
      <x:alignment vertical="center" wrapText="1"/>
    </x:xf>
    <x:xf numFmtId="0" fontId="19" fillId="3" borderId="12" xfId="1" applyAlignment="1">
      <x:alignment horizontal="center" vertical="center" wrapText="1"/>
    </x:xf>
  </x:cellXfs>
  <x:cellStyles count="5">
    <x:cellStyle name="標準" xfId="0"/>
    <x:cellStyle name="標準_Sheet1" xfId="1"/>
    <x:cellStyle name="桁区切り 2" xfId="2"/>
    <x:cellStyle name="標準 2" xfId="3"/>
    <x:cellStyle name="パーセント 2" xfId="4"/>
  </x:cellStyles>
  <x:dxfs count="1">
    <x:dxf>
      <x:font>
        <x:color auto="1"/>
      </x:font>
      <x:fill>
        <x:patternFill>
          <x:bgColor theme="0" tint="-0.14997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<?xml version='1.0' encoding='utf-8'?>
<Relationships xmlns="http://schemas.openxmlformats.org/package/2006/relationships"><Relationship Type="http://schemas.openxmlformats.org/officeDocument/2006/relationships/styles" Target="/xl/styles.xml" Id="Rd51a60117e064b7f" /><Relationship Type="http://schemas.openxmlformats.org/officeDocument/2006/relationships/theme" Target="/xl/theme/theme1.xml" Id="Rdaad36fde7a94b8d" /><Relationship Type="http://schemas.openxmlformats.org/officeDocument/2006/relationships/sharedStrings" Target="/xl/sharedStrings.xml" Id="R805fb6d77b894824" /><Relationship Type="http://schemas.openxmlformats.org/officeDocument/2006/relationships/worksheet" Target="/xl/worksheets/sheet1.xml" Id="R5c1d029a4f404d10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worksheet xmlns="http://schemas.openxmlformats.org/spreadsheetml/2006/main">
  <sheetPr>
    <tabColor theme="9"/>
    <outlinePr summaryBelow="1" summaryRight="1"/>
    <pageSetUpPr fitToPage="1"/>
  </sheetPr>
  <dimension ref="A1:S18"/>
  <sheetViews>
    <sheetView view="pageBreakPreview" workbookViewId="0" zoomScale="60" zoomScaleNormal="100">
      <pane xSplit="9" ySplit="2" topLeftCell="J3" activePane="bottomRight" state="frozen"/>
      <selection pane="topRight" activeCell="B2" sqref="B2"/>
      <selection pane="bottomLeft" activeCell="A3" sqref="A3"/>
      <selection pane="bottomRight" activeCell="J3" sqref="J3"/>
    </sheetView>
  </sheetViews>
  <sheetFormatPr baseColWidth="8" defaultColWidth="8.875" defaultRowHeight="18"/>
  <cols>
    <col min="1" max="1" width="8.5" style="268" customWidth="1"/>
    <col min="2" max="2" width="17.5" style="268" customWidth="1"/>
    <col min="3" max="3" width="9" style="268" customWidth="1"/>
    <col min="4" max="4" width="13" style="268" customWidth="1"/>
    <col min="5" max="5" width="18.5" style="268" customWidth="1"/>
    <col min="6" max="6" width="7.5" style="268" customWidth="1"/>
    <col min="7" max="7" width="9.5" style="268" customWidth="1"/>
    <col min="8" max="8" width="8" style="268" customWidth="1"/>
    <col min="9" max="9" width="20" style="268" customWidth="1"/>
    <col min="10" max="10" width="14" style="268" customWidth="1"/>
    <col min="11" max="11" width="31" style="268" customWidth="1"/>
    <col min="12" max="12" width="24" style="268" customWidth="1"/>
    <col min="13" max="13" width="16" style="268" customWidth="1"/>
    <col min="14" max="14" width="28" style="268" customWidth="1"/>
    <col min="15" max="15" width="8" style="268" customWidth="1"/>
    <col min="16" max="16" width="16" style="268" customWidth="1"/>
    <col min="17" max="17" width="9" style="268" customWidth="1"/>
    <col min="18" max="18" width="14" style="268" customWidth="1"/>
    <col min="19" max="19" width="14" style="268" customWidth="1"/>
  </cols>
  <sheetData>
    <row r="1" s="268" customFormat="1" ht="54" customHeight="1">
      <c r="A1" s="267" t="inlineStr">
        <is>
          <t xml:space="preserve">別紙２</t>
        </is>
      </c>
      <c r="B1" s="275" t="inlineStr">
        <is>
          <t xml:space="preserve">令和８年度高知市立学校屋内運動場他ＬＥＤ化推進業務委託　施工箇所一覧
※表３列目が「対象外」となっているものは除く。
※表７列目の部屋番号は、別紙３の施設台帳に記載するものとリンクする。</t>
        </is>
      </c>
      <c r="C1" s="98" t="n"/>
      <c r="D1" s="98" t="n"/>
      <c r="E1" s="98" t="n"/>
      <c r="F1" s="98" t="n"/>
      <c r="G1" s="98" t="n"/>
      <c r="H1" s="98" t="n"/>
      <c r="I1" s="98" t="n"/>
      <c r="J1" s="269" t="n"/>
      <c r="K1" s="269" t="n"/>
      <c r="L1" s="269" t="n"/>
      <c r="M1" s="269" t="n"/>
      <c r="N1" s="269" t="n"/>
      <c r="O1" s="269" t="n"/>
      <c r="P1" s="269" t="n"/>
      <c r="Q1" s="269" t="n"/>
      <c r="R1" s="269" t="n"/>
      <c r="S1" s="269" t="n"/>
    </row>
    <row r="2" s="262" customFormat="1" ht="72" customHeight="1">
      <c r="A2" s="272" t="inlineStr">
        <is>
          <t xml:space="preserve">見積No.</t>
        </is>
      </c>
      <c r="B2" s="273" t="inlineStr">
        <is>
          <t xml:space="preserve">物
件
名</t>
        </is>
      </c>
      <c r="C2" s="272" t="inlineStr">
        <is>
          <t xml:space="preserve">対象外</t>
        </is>
      </c>
      <c r="D2" s="272" t="inlineStr">
        <is>
          <t xml:space="preserve">理由</t>
        </is>
      </c>
      <c r="E2" s="272" t="inlineStr">
        <is>
          <t xml:space="preserve">建物名称</t>
        </is>
      </c>
      <c r="F2" s="272" t="inlineStr">
        <is>
          <t xml:space="preserve">階</t>
        </is>
      </c>
      <c r="G2" s="272" t="inlineStr">
        <is>
          <t xml:space="preserve">部屋番号</t>
        </is>
      </c>
      <c r="H2" s="272" t="inlineStr">
        <is>
          <t xml:space="preserve">枝番号</t>
        </is>
      </c>
      <c r="I2" s="272" t="inlineStr">
        <is>
          <t xml:space="preserve">室名</t>
        </is>
      </c>
      <c r="J2" s="272" t="inlineStr">
        <is>
          <t xml:space="preserve">備考</t>
        </is>
      </c>
      <c r="K2" s="272" t="inlineStr">
        <is>
          <t xml:space="preserve">図面ﾌｧｲﾙ名
※参考としてご使用ください</t>
        </is>
      </c>
      <c r="L2" s="272" t="inlineStr">
        <is>
          <t xml:space="preserve">図面番号
※参考としてご使用ください</t>
        </is>
      </c>
      <c r="M2" s="276" t="inlineStr">
        <is>
          <t xml:space="preserve">既存図面
照明器具記号
※参考としてご使用ください</t>
        </is>
      </c>
      <c r="N2" s="265" t="inlineStr">
        <is>
          <t xml:space="preserve">器具種類（品名）</t>
        </is>
      </c>
      <c r="O2" s="265" t="inlineStr">
        <is>
          <t xml:space="preserve">灯数</t>
        </is>
      </c>
      <c r="P2" s="265" t="inlineStr">
        <is>
          <t xml:space="preserve">ランプ型番
（使用ランプ）</t>
        </is>
      </c>
      <c r="Q2" s="265" t="inlineStr">
        <is>
          <t xml:space="preserve">既存数量</t>
        </is>
      </c>
      <c r="R2" s="265" t="inlineStr">
        <is>
          <t xml:space="preserve">寸法・口金等
（W/Φ）</t>
        </is>
      </c>
      <c r="S2" s="265" t="inlineStr">
        <is>
          <t xml:space="preserve">備考</t>
        </is>
      </c>
    </row>
    <row r="3" s="268" customFormat="1" ht="18" customHeight="1">
      <c r="A3" s="250" t="n"/>
      <c r="B3" s="250" t="inlineStr">
        <is>
          <t xml:space="preserve">昭和小学校</t>
        </is>
      </c>
      <c r="C3" s="250" t="n"/>
      <c r="D3" s="250" t="n"/>
      <c r="E3" s="250" t="inlineStr">
        <is>
          <t xml:space="preserve">屋内運動場棟</t>
        </is>
      </c>
      <c r="F3" s="250" t="n">
        <v>1</v>
      </c>
      <c r="G3" s="250" t="n">
        <v>42</v>
      </c>
      <c r="H3" s="250" t="n"/>
      <c r="I3" s="250" t="inlineStr">
        <is>
          <t xml:space="preserve">屋内運動場</t>
        </is>
      </c>
      <c r="J3" s="250" t="n"/>
      <c r="K3" s="250" t="inlineStr">
        <is>
          <t xml:space="preserve">昭和小_図面5</t>
        </is>
      </c>
      <c r="L3" s="250" t="inlineStr">
        <is>
          <t xml:space="preserve">-</t>
        </is>
      </c>
      <c r="M3" s="257" t="inlineStr">
        <is>
          <t xml:space="preserve">A</t>
        </is>
      </c>
      <c r="N3" s="257" t="inlineStr">
        <is>
          <t xml:space="preserve">高天井</t>
        </is>
      </c>
      <c r="O3" s="258" t="n">
        <v>1</v>
      </c>
      <c r="P3" s="257" t="inlineStr">
        <is>
          <t xml:space="preserve">MF400</t>
        </is>
      </c>
      <c r="Q3" s="258" t="n">
        <v>36</v>
      </c>
      <c r="R3" s="257" t="n"/>
      <c r="S3" s="257" t="n"/>
    </row>
    <row r="4" s="268" customFormat="1" ht="18" customHeight="1">
      <c r="A4" s="250" t="n"/>
      <c r="B4" s="250" t="inlineStr">
        <is>
          <t xml:space="preserve">昭和小学校</t>
        </is>
      </c>
      <c r="C4" s="250" t="n"/>
      <c r="D4" s="250" t="n"/>
      <c r="E4" s="250" t="inlineStr">
        <is>
          <t xml:space="preserve">屋内運動場棟</t>
        </is>
      </c>
      <c r="F4" s="250" t="n">
        <v>1</v>
      </c>
      <c r="G4" s="250" t="n">
        <v>42</v>
      </c>
      <c r="H4" s="250" t="n"/>
      <c r="I4" s="250" t="inlineStr">
        <is>
          <t xml:space="preserve">屋内運動場</t>
        </is>
      </c>
      <c r="J4" s="250" t="n"/>
      <c r="K4" s="250" t="inlineStr">
        <is>
          <t xml:space="preserve">昭和小_図面5</t>
        </is>
      </c>
      <c r="L4" s="250" t="inlineStr">
        <is>
          <t xml:space="preserve">-</t>
        </is>
      </c>
      <c r="M4" s="257" t="inlineStr">
        <is>
          <t xml:space="preserve">B</t>
        </is>
      </c>
      <c r="N4" s="257" t="inlineStr">
        <is>
          <t xml:space="preserve">高天井</t>
        </is>
      </c>
      <c r="O4" s="258" t="n">
        <v>1</v>
      </c>
      <c r="P4" s="257" t="inlineStr">
        <is>
          <t xml:space="preserve">RF300</t>
        </is>
      </c>
      <c r="Q4" s="258" t="n">
        <v>2</v>
      </c>
      <c r="R4" s="257" t="n"/>
      <c r="S4" s="257" t="n"/>
    </row>
    <row r="5" s="268" customFormat="1" ht="18" customHeight="1">
      <c r="A5" s="250" t="n"/>
      <c r="B5" s="250" t="inlineStr">
        <is>
          <t xml:space="preserve">昭和小学校</t>
        </is>
      </c>
      <c r="C5" s="250" t="n"/>
      <c r="D5" s="250" t="n"/>
      <c r="E5" s="250" t="inlineStr">
        <is>
          <t xml:space="preserve">屋内運動場棟</t>
        </is>
      </c>
      <c r="F5" s="250" t="n">
        <v>1</v>
      </c>
      <c r="G5" s="250" t="n">
        <v>43</v>
      </c>
      <c r="H5" s="250" t="n"/>
      <c r="I5" s="250" t="inlineStr">
        <is>
          <t xml:space="preserve">控室</t>
        </is>
      </c>
      <c r="J5" s="250" t="n"/>
      <c r="K5" s="250" t="inlineStr">
        <is>
          <t xml:space="preserve">昭和小_図面5</t>
        </is>
      </c>
      <c r="L5" s="250" t="inlineStr">
        <is>
          <t xml:space="preserve">-</t>
        </is>
      </c>
      <c r="M5" s="257" t="inlineStr">
        <is>
          <t xml:space="preserve">F</t>
        </is>
      </c>
      <c r="N5" s="257" t="inlineStr">
        <is>
          <t xml:space="preserve">逆富士</t>
        </is>
      </c>
      <c r="O5" s="258" t="n">
        <v>1</v>
      </c>
      <c r="P5" s="257" t="inlineStr">
        <is>
          <t xml:space="preserve">FLR40</t>
        </is>
      </c>
      <c r="Q5" s="258" t="n">
        <v>3</v>
      </c>
      <c r="R5" s="257" t="n"/>
      <c r="S5" s="257" t="n"/>
    </row>
    <row r="6" s="268" customFormat="1" ht="18" customHeight="1">
      <c r="A6" s="250" t="n"/>
      <c r="B6" s="250" t="inlineStr">
        <is>
          <t xml:space="preserve">昭和小学校</t>
        </is>
      </c>
      <c r="C6" s="250" t="n"/>
      <c r="D6" s="250" t="n"/>
      <c r="E6" s="250" t="inlineStr">
        <is>
          <t xml:space="preserve">屋内運動場棟</t>
        </is>
      </c>
      <c r="F6" s="250" t="n">
        <v>1</v>
      </c>
      <c r="G6" s="250" t="n">
        <v>44</v>
      </c>
      <c r="H6" s="250" t="n"/>
      <c r="I6" s="250" t="inlineStr">
        <is>
          <t xml:space="preserve">ステージ</t>
        </is>
      </c>
      <c r="J6" s="250" t="n"/>
      <c r="K6" s="250" t="inlineStr">
        <is>
          <t xml:space="preserve">昭和小_図面5</t>
        </is>
      </c>
      <c r="L6" s="250" t="inlineStr">
        <is>
          <t xml:space="preserve">-</t>
        </is>
      </c>
      <c r="M6" s="257" t="inlineStr">
        <is>
          <t xml:space="preserve">C</t>
        </is>
      </c>
      <c r="N6" s="257" t="inlineStr">
        <is>
          <t xml:space="preserve">スポットライト</t>
        </is>
      </c>
      <c r="O6" s="258" t="n">
        <v>1</v>
      </c>
      <c r="P6" s="257" t="inlineStr">
        <is>
          <t xml:space="preserve">JP100V 500W</t>
        </is>
      </c>
      <c r="Q6" s="258" t="n">
        <v>12</v>
      </c>
      <c r="R6" s="257" t="n"/>
      <c r="S6" s="257" t="n"/>
    </row>
    <row r="7" s="268" customFormat="1" ht="18" customHeight="1">
      <c r="A7" s="250" t="n"/>
      <c r="B7" s="250" t="inlineStr">
        <is>
          <t xml:space="preserve">昭和小学校</t>
        </is>
      </c>
      <c r="C7" s="250" t="n"/>
      <c r="D7" s="250" t="n"/>
      <c r="E7" s="250" t="inlineStr">
        <is>
          <t xml:space="preserve">屋内運動場棟</t>
        </is>
      </c>
      <c r="F7" s="250" t="n">
        <v>1</v>
      </c>
      <c r="G7" s="250" t="n">
        <v>44</v>
      </c>
      <c r="H7" s="250" t="n"/>
      <c r="I7" s="250" t="inlineStr">
        <is>
          <t xml:space="preserve">ステージ</t>
        </is>
      </c>
      <c r="J7" s="250" t="n"/>
      <c r="K7" s="250" t="inlineStr">
        <is>
          <t xml:space="preserve">昭和小_図面5</t>
        </is>
      </c>
      <c r="L7" s="250" t="inlineStr">
        <is>
          <t xml:space="preserve">-</t>
        </is>
      </c>
      <c r="M7" s="257" t="inlineStr">
        <is>
          <t xml:space="preserve">D</t>
        </is>
      </c>
      <c r="N7" s="257" t="inlineStr">
        <is>
          <t xml:space="preserve">埋込</t>
        </is>
      </c>
      <c r="O7" s="258" t="n">
        <v>1</v>
      </c>
      <c r="P7" s="257" t="inlineStr">
        <is>
          <t xml:space="preserve">FLR40</t>
        </is>
      </c>
      <c r="Q7" s="258" t="n">
        <v>22</v>
      </c>
      <c r="R7" s="257" t="n"/>
      <c r="S7" s="257" t="n"/>
    </row>
    <row r="8" s="268" customFormat="1" ht="18" customHeight="1">
      <c r="A8" s="250"/>
      <c r="B8" s="250" t="inlineStr">
        <is>
          <t xml:space="preserve">昭和小学校</t>
        </is>
      </c>
      <c r="C8" s="250"/>
      <c r="D8" s="250"/>
      <c r="E8" s="250" t="inlineStr">
        <is>
          <t xml:space="preserve">屋内運動場棟</t>
        </is>
      </c>
      <c r="F8" s="250" t="n">
        <v>1</v>
      </c>
      <c r="G8" s="250" t="n">
        <v>45</v>
      </c>
      <c r="H8" s="250"/>
      <c r="I8" s="250" t="inlineStr">
        <is>
          <t xml:space="preserve">放送室</t>
        </is>
      </c>
      <c r="J8" s="250"/>
      <c r="K8" s="250" t="inlineStr">
        <is>
          <t xml:space="preserve">昭和小_図面5</t>
        </is>
      </c>
      <c r="L8" s="250" t="inlineStr">
        <is>
          <t xml:space="preserve">-</t>
        </is>
      </c>
      <c r="M8" s="257" t="inlineStr">
        <is>
          <t xml:space="preserve">F</t>
        </is>
      </c>
      <c r="N8" s="257" t="inlineStr">
        <is>
          <t xml:space="preserve">逆富士</t>
        </is>
      </c>
      <c r="O8" s="258" t="n">
        <v>1</v>
      </c>
      <c r="P8" s="257" t="inlineStr">
        <is>
          <t xml:space="preserve">FLR40</t>
        </is>
      </c>
      <c r="Q8" s="258" t="n">
        <v>1</v>
      </c>
      <c r="R8" s="257"/>
      <c r="S8" s="257"/>
    </row>
    <row r="9" s="268" customFormat="1" ht="18" customHeight="1">
      <c r="A9" s="250"/>
      <c r="B9" s="250" t="inlineStr">
        <is>
          <t xml:space="preserve">昭和小学校</t>
        </is>
      </c>
      <c r="C9" s="250"/>
      <c r="D9" s="250"/>
      <c r="E9" s="250" t="inlineStr">
        <is>
          <t xml:space="preserve">屋内運動場棟</t>
        </is>
      </c>
      <c r="F9" s="250" t="n">
        <v>1</v>
      </c>
      <c r="G9" s="250" t="n">
        <v>46</v>
      </c>
      <c r="H9" s="250"/>
      <c r="I9" s="250" t="inlineStr">
        <is>
          <t xml:space="preserve">控室</t>
        </is>
      </c>
      <c r="J9" s="250"/>
      <c r="K9" s="250" t="inlineStr">
        <is>
          <t xml:space="preserve">昭和小_図面5</t>
        </is>
      </c>
      <c r="L9" s="250" t="inlineStr">
        <is>
          <t xml:space="preserve">-</t>
        </is>
      </c>
      <c r="M9" s="257" t="inlineStr">
        <is>
          <t xml:space="preserve">F</t>
        </is>
      </c>
      <c r="N9" s="257" t="inlineStr">
        <is>
          <t xml:space="preserve">逆富士</t>
        </is>
      </c>
      <c r="O9" s="258" t="n">
        <v>1</v>
      </c>
      <c r="P9" s="257" t="inlineStr">
        <is>
          <t xml:space="preserve">FLR40</t>
        </is>
      </c>
      <c r="Q9" s="258" t="n">
        <v>2</v>
      </c>
      <c r="R9" s="257"/>
      <c r="S9" s="257"/>
    </row>
    <row r="10" s="268" customFormat="1" ht="18" customHeight="1">
      <c r="A10" s="250"/>
      <c r="B10" s="250" t="inlineStr">
        <is>
          <t xml:space="preserve">昭和小学校</t>
        </is>
      </c>
      <c r="C10" s="250"/>
      <c r="D10" s="250"/>
      <c r="E10" s="250" t="inlineStr">
        <is>
          <t xml:space="preserve">屋内運動場棟</t>
        </is>
      </c>
      <c r="F10" s="250" t="n">
        <v>1</v>
      </c>
      <c r="G10" s="250" t="n">
        <v>47</v>
      </c>
      <c r="H10" s="250"/>
      <c r="I10" s="250" t="inlineStr">
        <is>
          <t xml:space="preserve">玄関</t>
        </is>
      </c>
      <c r="J10" s="250"/>
      <c r="K10" s="250" t="inlineStr">
        <is>
          <t xml:space="preserve">昭和小_図面5</t>
        </is>
      </c>
      <c r="L10" s="250" t="inlineStr">
        <is>
          <t xml:space="preserve">-</t>
        </is>
      </c>
      <c r="M10" s="257" t="inlineStr">
        <is>
          <t xml:space="preserve">M</t>
        </is>
      </c>
      <c r="N10" s="257" t="inlineStr">
        <is>
          <t xml:space="preserve">シーリングライト</t>
        </is>
      </c>
      <c r="O10" s="258" t="n">
        <v>1</v>
      </c>
      <c r="P10" s="257" t="inlineStr">
        <is>
          <t xml:space="preserve">FCL30</t>
        </is>
      </c>
      <c r="Q10" s="258" t="n">
        <v>2</v>
      </c>
      <c r="R10" s="257"/>
      <c r="S10" s="257"/>
    </row>
    <row r="11" s="268" customFormat="1" ht="18" customHeight="1">
      <c r="A11" s="250"/>
      <c r="B11" s="250" t="inlineStr">
        <is>
          <t xml:space="preserve">昭和小学校</t>
        </is>
      </c>
      <c r="C11" s="250"/>
      <c r="D11" s="250"/>
      <c r="E11" s="250" t="inlineStr">
        <is>
          <t xml:space="preserve">屋内運動場棟</t>
        </is>
      </c>
      <c r="F11" s="250" t="n">
        <v>1</v>
      </c>
      <c r="G11" s="250" t="n">
        <v>47</v>
      </c>
      <c r="H11" s="250"/>
      <c r="I11" s="250" t="inlineStr">
        <is>
          <t xml:space="preserve">玄関</t>
        </is>
      </c>
      <c r="J11" s="250"/>
      <c r="K11" s="250" t="inlineStr">
        <is>
          <t xml:space="preserve">昭和小_図面5</t>
        </is>
      </c>
      <c r="L11" s="250" t="inlineStr">
        <is>
          <t xml:space="preserve">-</t>
        </is>
      </c>
      <c r="M11" s="257" t="inlineStr">
        <is>
          <t xml:space="preserve">E</t>
        </is>
      </c>
      <c r="N11" s="257" t="inlineStr">
        <is>
          <t xml:space="preserve">埋込</t>
        </is>
      </c>
      <c r="O11" s="258" t="n">
        <v>2</v>
      </c>
      <c r="P11" s="257" t="inlineStr">
        <is>
          <t xml:space="preserve">FLR40</t>
        </is>
      </c>
      <c r="Q11" s="258" t="n">
        <v>2</v>
      </c>
      <c r="R11" s="257"/>
      <c r="S11" s="257"/>
    </row>
    <row r="12" s="268" customFormat="1" ht="18" customHeight="1">
      <c r="A12" s="250"/>
      <c r="B12" s="250" t="inlineStr">
        <is>
          <t xml:space="preserve">昭和小学校</t>
        </is>
      </c>
      <c r="C12" s="250"/>
      <c r="D12" s="250"/>
      <c r="E12" s="250" t="inlineStr">
        <is>
          <t xml:space="preserve">屋内運動場棟</t>
        </is>
      </c>
      <c r="F12" s="250" t="n">
        <v>1</v>
      </c>
      <c r="G12" s="250" t="n">
        <v>48</v>
      </c>
      <c r="H12" s="250"/>
      <c r="I12" s="250" t="inlineStr">
        <is>
          <t xml:space="preserve">便所</t>
        </is>
      </c>
      <c r="J12" s="250"/>
      <c r="K12" s="250" t="inlineStr">
        <is>
          <t xml:space="preserve">昭和小_図面5</t>
        </is>
      </c>
      <c r="L12" s="250" t="inlineStr">
        <is>
          <t xml:space="preserve">-</t>
        </is>
      </c>
      <c r="M12" s="257" t="inlineStr">
        <is>
          <t xml:space="preserve">G</t>
        </is>
      </c>
      <c r="N12" s="257" t="inlineStr">
        <is>
          <t xml:space="preserve">逆富士</t>
        </is>
      </c>
      <c r="O12" s="258" t="n">
        <v>1</v>
      </c>
      <c r="P12" s="257" t="inlineStr">
        <is>
          <t xml:space="preserve">FL20</t>
        </is>
      </c>
      <c r="Q12" s="258" t="n">
        <v>1</v>
      </c>
      <c r="R12" s="257"/>
      <c r="S12" s="257"/>
    </row>
    <row r="13" s="268" customFormat="1" ht="18" customHeight="1">
      <c r="A13" s="250"/>
      <c r="B13" s="250" t="inlineStr">
        <is>
          <t xml:space="preserve">昭和小学校</t>
        </is>
      </c>
      <c r="C13" s="250"/>
      <c r="D13" s="250"/>
      <c r="E13" s="250" t="inlineStr">
        <is>
          <t xml:space="preserve">屋内運動場棟</t>
        </is>
      </c>
      <c r="F13" s="250" t="n">
        <v>1</v>
      </c>
      <c r="G13" s="250" t="n">
        <v>48</v>
      </c>
      <c r="H13" s="250"/>
      <c r="I13" s="250" t="inlineStr">
        <is>
          <t xml:space="preserve">便所</t>
        </is>
      </c>
      <c r="J13" s="250"/>
      <c r="K13" s="250" t="inlineStr">
        <is>
          <t xml:space="preserve">昭和小_図面5</t>
        </is>
      </c>
      <c r="L13" s="250" t="inlineStr">
        <is>
          <t xml:space="preserve">-</t>
        </is>
      </c>
      <c r="M13" s="257" t="inlineStr">
        <is>
          <t xml:space="preserve">I</t>
        </is>
      </c>
      <c r="N13" s="257" t="inlineStr">
        <is>
          <t xml:space="preserve">ミラーライト</t>
        </is>
      </c>
      <c r="O13" s="258" t="n">
        <v>1</v>
      </c>
      <c r="P13" s="257" t="inlineStr">
        <is>
          <t xml:space="preserve">FL10</t>
        </is>
      </c>
      <c r="Q13" s="258" t="n">
        <v>3</v>
      </c>
      <c r="R13" s="257"/>
      <c r="S13" s="257"/>
    </row>
    <row r="14" s="268" customFormat="1" ht="18" customHeight="1">
      <c r="A14" s="250"/>
      <c r="B14" s="250" t="inlineStr">
        <is>
          <t xml:space="preserve">昭和小学校</t>
        </is>
      </c>
      <c r="C14" s="250"/>
      <c r="D14" s="250"/>
      <c r="E14" s="250" t="inlineStr">
        <is>
          <t xml:space="preserve">屋内運動場棟</t>
        </is>
      </c>
      <c r="F14" s="250" t="n">
        <v>1</v>
      </c>
      <c r="G14" s="250" t="n">
        <v>48</v>
      </c>
      <c r="H14" s="250"/>
      <c r="I14" s="250" t="inlineStr">
        <is>
          <t xml:space="preserve">便所</t>
        </is>
      </c>
      <c r="J14" s="250"/>
      <c r="K14" s="250" t="inlineStr">
        <is>
          <t xml:space="preserve">昭和小_図面5</t>
        </is>
      </c>
      <c r="L14" s="250" t="inlineStr">
        <is>
          <t xml:space="preserve">-</t>
        </is>
      </c>
      <c r="M14" s="257" t="inlineStr">
        <is>
          <t xml:space="preserve">F</t>
        </is>
      </c>
      <c r="N14" s="257" t="inlineStr">
        <is>
          <t xml:space="preserve">逆富士</t>
        </is>
      </c>
      <c r="O14" s="258" t="n">
        <v>1</v>
      </c>
      <c r="P14" s="257" t="inlineStr">
        <is>
          <t xml:space="preserve">FLR40</t>
        </is>
      </c>
      <c r="Q14" s="258" t="n">
        <v>2</v>
      </c>
      <c r="R14" s="257"/>
      <c r="S14" s="257"/>
    </row>
    <row r="15" s="268" customFormat="1" ht="18" customHeight="1">
      <c r="A15" s="250"/>
      <c r="B15" s="250" t="inlineStr">
        <is>
          <t xml:space="preserve">昭和小学校</t>
        </is>
      </c>
      <c r="C15" s="250"/>
      <c r="D15" s="250"/>
      <c r="E15" s="250" t="inlineStr">
        <is>
          <t xml:space="preserve">屋内運動場棟</t>
        </is>
      </c>
      <c r="F15" s="250" t="n">
        <v>1</v>
      </c>
      <c r="G15" s="250" t="n">
        <v>48</v>
      </c>
      <c r="H15" s="250"/>
      <c r="I15" s="250" t="inlineStr">
        <is>
          <t xml:space="preserve">更衣室</t>
        </is>
      </c>
      <c r="J15" s="250"/>
      <c r="K15" s="250" t="inlineStr">
        <is>
          <t xml:space="preserve">昭和小_図面5</t>
        </is>
      </c>
      <c r="L15" s="250" t="inlineStr">
        <is>
          <t xml:space="preserve">-</t>
        </is>
      </c>
      <c r="M15" s="257" t="inlineStr">
        <is>
          <t xml:space="preserve">F</t>
        </is>
      </c>
      <c r="N15" s="257" t="inlineStr">
        <is>
          <t xml:space="preserve">逆富士</t>
        </is>
      </c>
      <c r="O15" s="258" t="n">
        <v>1</v>
      </c>
      <c r="P15" s="257" t="inlineStr">
        <is>
          <t xml:space="preserve">FLR40</t>
        </is>
      </c>
      <c r="Q15" s="258" t="n">
        <v>2</v>
      </c>
      <c r="R15" s="257"/>
      <c r="S15" s="257"/>
    </row>
    <row r="16" s="268" customFormat="1" ht="18" customHeight="1">
      <c r="A16" s="250"/>
      <c r="B16" s="250" t="inlineStr">
        <is>
          <t xml:space="preserve">昭和小学校</t>
        </is>
      </c>
      <c r="C16" s="250"/>
      <c r="D16" s="250"/>
      <c r="E16" s="250" t="inlineStr">
        <is>
          <t xml:space="preserve">屋内運動場棟</t>
        </is>
      </c>
      <c r="F16" s="250" t="n">
        <v>1</v>
      </c>
      <c r="G16" s="250" t="n">
        <v>48</v>
      </c>
      <c r="H16" s="250"/>
      <c r="I16" s="250" t="inlineStr">
        <is>
          <t xml:space="preserve">更衣室</t>
        </is>
      </c>
      <c r="J16" s="250"/>
      <c r="K16" s="250" t="inlineStr">
        <is>
          <t xml:space="preserve">昭和小_図面5</t>
        </is>
      </c>
      <c r="L16" s="250" t="inlineStr">
        <is>
          <t xml:space="preserve">-</t>
        </is>
      </c>
      <c r="M16" s="257" t="inlineStr">
        <is>
          <t xml:space="preserve">I</t>
        </is>
      </c>
      <c r="N16" s="257" t="inlineStr">
        <is>
          <t xml:space="preserve">ミラーライト</t>
        </is>
      </c>
      <c r="O16" s="258" t="n">
        <v>1</v>
      </c>
      <c r="P16" s="257" t="inlineStr">
        <is>
          <t xml:space="preserve">FL10</t>
        </is>
      </c>
      <c r="Q16" s="258" t="n">
        <v>2</v>
      </c>
      <c r="R16" s="257"/>
      <c r="S16" s="257"/>
    </row>
    <row r="17" s="268" customFormat="1" ht="18" customHeight="1">
      <c r="A17" s="250"/>
      <c r="B17" s="250" t="inlineStr">
        <is>
          <t xml:space="preserve">昭和小学校</t>
        </is>
      </c>
      <c r="C17" s="250"/>
      <c r="D17" s="250"/>
      <c r="E17" s="250" t="inlineStr">
        <is>
          <t xml:space="preserve">屋内運動場棟</t>
        </is>
      </c>
      <c r="F17" s="250" t="n">
        <v>1</v>
      </c>
      <c r="G17" s="250" t="n">
        <v>48</v>
      </c>
      <c r="H17" s="250"/>
      <c r="I17" s="250" t="inlineStr">
        <is>
          <t xml:space="preserve">更衣室</t>
        </is>
      </c>
      <c r="J17" s="250"/>
      <c r="K17" s="250" t="inlineStr">
        <is>
          <t xml:space="preserve">昭和小_図面5</t>
        </is>
      </c>
      <c r="L17" s="250" t="inlineStr">
        <is>
          <t xml:space="preserve">-</t>
        </is>
      </c>
      <c r="M17" s="257" t="inlineStr">
        <is>
          <t xml:space="preserve">K</t>
        </is>
      </c>
      <c r="N17" s="257" t="inlineStr">
        <is>
          <t xml:space="preserve">ブラケット　防水</t>
        </is>
      </c>
      <c r="O17" s="258" t="n">
        <v>1</v>
      </c>
      <c r="P17" s="257" t="inlineStr">
        <is>
          <t xml:space="preserve">IL60</t>
        </is>
      </c>
      <c r="Q17" s="258" t="n">
        <v>2</v>
      </c>
      <c r="R17" s="257"/>
      <c r="S17" s="257"/>
    </row>
    <row r="18" s="268" customFormat="1" ht="18" customHeight="1">
      <c r="A18" s="250"/>
      <c r="B18" s="250" t="inlineStr">
        <is>
          <t xml:space="preserve">昭和小学校</t>
        </is>
      </c>
      <c r="C18" s="250"/>
      <c r="D18" s="250"/>
      <c r="E18" s="250" t="inlineStr">
        <is>
          <t xml:space="preserve">屋内運動場棟</t>
        </is>
      </c>
      <c r="F18" s="250" t="n">
        <v>1</v>
      </c>
      <c r="G18" s="250" t="n">
        <v>48</v>
      </c>
      <c r="H18" s="250"/>
      <c r="I18" s="250" t="inlineStr">
        <is>
          <t xml:space="preserve">器具室</t>
        </is>
      </c>
      <c r="J18" s="250"/>
      <c r="K18" s="250" t="inlineStr">
        <is>
          <t xml:space="preserve">昭和小_図面5</t>
        </is>
      </c>
      <c r="L18" s="250" t="inlineStr">
        <is>
          <t xml:space="preserve">-</t>
        </is>
      </c>
      <c r="M18" s="257" t="inlineStr">
        <is>
          <t xml:space="preserve">F</t>
        </is>
      </c>
      <c r="N18" s="257" t="inlineStr">
        <is>
          <t xml:space="preserve">逆富士</t>
        </is>
      </c>
      <c r="O18" s="258" t="n">
        <v>1</v>
      </c>
      <c r="P18" s="257" t="inlineStr">
        <is>
          <t xml:space="preserve">FLR40</t>
        </is>
      </c>
      <c r="Q18" s="258" t="n">
        <v>4</v>
      </c>
      <c r="R18" s="257"/>
      <c r="S18" s="257"/>
    </row>
    <row r="19" s="268" customFormat="1" ht="18" customHeight="1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7"/>
      <c r="N19" s="257"/>
      <c r="O19" s="258"/>
      <c r="P19" s="257"/>
      <c r="Q19" s="258"/>
      <c r="R19" s="257"/>
      <c r="S19" s="257"/>
    </row>
    <row r="20" s="268" customFormat="1" ht="18" customHeight="1"/>
    <row r="21" s="268" customFormat="1" ht="18" customHeight="1"/>
    <row r="22" s="268" customFormat="1" ht="18" customHeight="1"/>
    <row r="23" s="268" customFormat="1" ht="18" customHeight="1"/>
    <row r="24" s="268" customFormat="1" ht="18" customHeight="1"/>
    <row r="25" s="268" customFormat="1" ht="18" customHeight="1"/>
    <row r="26" s="268" customFormat="1" ht="18" customHeight="1"/>
    <row r="27" s="268" customFormat="1" ht="18" customHeight="1"/>
    <row r="28" s="268" customFormat="1" ht="18" customHeight="1"/>
    <row r="29" s="268" customFormat="1" ht="18" customHeight="1"/>
    <row r="30" s="268" customFormat="1" ht="18" customHeight="1"/>
    <row r="31" s="268" customFormat="1" ht="18" customHeight="1"/>
    <row r="32" s="268" customFormat="1" ht="18" customHeight="1"/>
    <row r="33" s="268" customFormat="1" ht="18" customHeight="1"/>
    <row r="34" s="268" customFormat="1" ht="18" customHeight="1"/>
    <row r="35" s="268" customFormat="1" ht="18" customHeight="1"/>
    <row r="36" s="268" customFormat="1" ht="18" customHeight="1"/>
    <row r="37" s="268" customFormat="1" ht="18" customHeight="1"/>
    <row r="38" s="268" customFormat="1" ht="18" customHeight="1"/>
    <row r="39" s="268" customFormat="1" ht="18" customHeight="1"/>
    <row r="40" s="268" customFormat="1" ht="18" customHeight="1"/>
    <row r="41" s="268" customFormat="1" ht="18" customHeight="1"/>
    <row r="42" s="268" customFormat="1" ht="18" customHeight="1"/>
    <row r="43" s="268" customFormat="1" ht="18" customHeight="1"/>
    <row r="44" s="268" customFormat="1" ht="18" customHeight="1"/>
    <row r="45" s="268" customFormat="1" ht="18" customHeight="1"/>
    <row r="46" s="268" customFormat="1" ht="18" customHeight="1"/>
    <row r="47" s="268" customFormat="1" ht="18" customHeight="1"/>
    <row r="48" s="268" customFormat="1" ht="18" customHeight="1"/>
    <row r="49" s="268" customFormat="1" ht="18" customHeight="1"/>
    <row r="50" s="268" customFormat="1" ht="18" customHeight="1"/>
    <row r="51" s="268" customFormat="1" ht="18" customHeight="1"/>
    <row r="52" s="268" customFormat="1" ht="18" customHeight="1"/>
    <row r="53" s="268" customFormat="1" ht="18" customHeight="1"/>
    <row r="54" s="268" customFormat="1" ht="18" customHeight="1"/>
    <row r="55" s="268" customFormat="1" ht="18" customHeight="1"/>
    <row r="56" s="268" customFormat="1" ht="18" customHeight="1"/>
    <row r="57" s="268" customFormat="1" ht="18" customHeight="1"/>
    <row r="58" s="268" customFormat="1" ht="18" customHeight="1"/>
    <row r="59" s="268" customFormat="1" ht="18" customHeight="1"/>
    <row r="60" s="268" customFormat="1" ht="18" customHeight="1"/>
    <row r="61" s="268" customFormat="1" ht="18" customHeight="1"/>
    <row r="62" s="268" customFormat="1" ht="18" customHeight="1"/>
    <row r="63" s="268" customFormat="1" ht="18" customHeight="1"/>
  </sheetData>
  <mergeCells>
    <mergeCell ref="B1:I1"/>
  </mergeCells>
  <conditionalFormatting sqref="N4:R4">
    <cfRule type="expression" dxfId="0" priority="1" stopIfTrue="1">
      <formula>COUNTIFS($P4,"*対象外*")</formula>
    </cfRule>
  </conditionalFormatting>
  <pageMargins left="0.2" right="0.2" top="0.3" bottom="0.3" header="0.3" footer="0.3"/>
  <pageSetup orientation="landscape" fitToHeight="0" fitToWidth="1" paperSize="9"/>
</worksheet>
</file>